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95" windowHeight="89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<sst xmlns="http://schemas.openxmlformats.org/spreadsheetml/2006/main" count="56" uniqueCount="56">
  <si>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Producto</t>
  </si>
  <si>
    <t>Coto Temperley</t>
  </si>
  <si>
    <t>Jumbo Lomas</t>
  </si>
  <si>
    <t xml:space="preserve"> 19 de febrero de 2010</t>
  </si>
  <si>
    <t>Aceite Molino Cañuelas x 1,5 lts.</t>
  </si>
  <si>
    <t>Arroz Gallo fino x 1 kg.</t>
  </si>
  <si>
    <t>Agua sin gas Villa del Sur x 1,5 lts.</t>
  </si>
  <si>
    <t>Asado x kg.</t>
  </si>
  <si>
    <t>Azúcar Chango x 1 kg.</t>
  </si>
  <si>
    <t>Banana x 1 kg.</t>
  </si>
  <si>
    <t>Bola de lomo x kg.</t>
  </si>
  <si>
    <t>Nesquik x 800 g</t>
  </si>
  <si>
    <t>Café Bonafide Sensaciones x 500 g.</t>
  </si>
  <si>
    <t>Cebolla x 1 kg.</t>
  </si>
  <si>
    <t>Coca Cola x 2,5 lts.</t>
  </si>
  <si>
    <t>Crema La Serenísima x 250 cc.</t>
  </si>
  <si>
    <t>Dentífrico Colgate original x 90 g.</t>
  </si>
  <si>
    <t>Detergente Ala x 1.250 lts.</t>
  </si>
  <si>
    <t>Dulce de leche La Serenísima x 400 g.</t>
  </si>
  <si>
    <t>Falda x kg.</t>
  </si>
  <si>
    <t>Fideos largos Don Felipe x 500 g.</t>
  </si>
  <si>
    <t>Fideos guiseros Don Felipe x 500 g.</t>
  </si>
  <si>
    <t xml:space="preserve">Hamburguesas Paty x 4 </t>
  </si>
  <si>
    <t>Harina Molino Cañuelas 000 x 1 kg.</t>
  </si>
  <si>
    <t>Huevos Aviocoper x 12</t>
  </si>
  <si>
    <t>Jabón de tocador Limol x 3 u</t>
  </si>
  <si>
    <t>Jabón en polvo Ace miniespuma x 800 g.</t>
  </si>
  <si>
    <t>Jamón cocido Sadía x 100 g.</t>
  </si>
  <si>
    <t>Lata de tomate perita Alco</t>
  </si>
  <si>
    <t>Lavandina Ayudín x 1 lt.</t>
  </si>
  <si>
    <t>Leche en polvo La Serenísima entera x 500 g.</t>
  </si>
  <si>
    <t>Leche larga vida entera Sancor x 1 l</t>
  </si>
  <si>
    <t>Lechuga mantecosa x 1 kg.</t>
  </si>
  <si>
    <t>Limones x 1 kg.</t>
  </si>
  <si>
    <t>Manzana roja x 1 kg.</t>
  </si>
  <si>
    <t>Mayonesa Hellmans sobre x 500 g.</t>
  </si>
  <si>
    <t>Mermelada de ciruelas Arcor x 454 g.</t>
  </si>
  <si>
    <t>Naranjas x 1 kg.</t>
  </si>
  <si>
    <t>Paleta x 1 kg.</t>
  </si>
  <si>
    <t>Pan x 1 kg.</t>
  </si>
  <si>
    <t>Papa blanca x 1 kg.</t>
  </si>
  <si>
    <t>Papel higiénico Higienol hoja simple x 6 u</t>
  </si>
  <si>
    <t>Polenta Mágica x 500 g.</t>
  </si>
  <si>
    <t>Pollo Cresta Roja x 1 kg.</t>
  </si>
  <si>
    <t>Queso cremoso La Paulina x 1 kg.</t>
  </si>
  <si>
    <t>Sal Celusal</t>
  </si>
  <si>
    <t>Salchichas Vieníssima x 6 u</t>
  </si>
  <si>
    <t>Shampoo Pantene x 400 cc.</t>
  </si>
  <si>
    <t>Tapas para empanadas La Salteña x 12 u.</t>
  </si>
  <si>
    <t>Té en saquitos  La Virginia x 25 u.</t>
  </si>
  <si>
    <t>Tomate redondo x 1 kg.</t>
  </si>
  <si>
    <t>Vinagre de vino Menoyo x 1 lt.</t>
  </si>
  <si>
    <t>Yerba mate Amanda x 1 kg.</t>
  </si>
  <si>
    <t>Zapallo coreano x 1 kg.</t>
  </si>
  <si>
    <t>Carn. Llavallol</t>
  </si>
  <si>
    <t>Carne picada común x kg.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</si>
</sst>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workbookViewId="0" topLeftCell="A13">
      <selection activeCell="C55" sqref="C55"/>
    </sheetView>
  </sheetViews>
  <sheetFormatPr defaultColWidth="11.421875" defaultRowHeight="12.75"/>
  <cols>
    <col min="1" max="1" width="37.8515625" style="0" customWidth="1"/>
    <col min="2" max="2" width="16.140625" style="0" customWidth="1"/>
    <col min="3" max="3" width="17.8515625" style="0" customWidth="1"/>
    <col min="4" max="4" width="16.421875" style="0" customWidth="1"/>
  </cols>
  <sheetData>
    <row r="1" spans="1:4" s="1" customFormat="1" ht="15.75" customHeight="1">
      <c r="A1" s="2"/>
      <c r="B1" s="5" t="s">
        <v>3</v>
      </c>
      <c r="C1" s="5"/>
      <c r="D1" s="5"/>
    </row>
    <row r="2" spans="1:5" s="2" customFormat="1" ht="15.75" customHeight="1">
      <c r="A2" s="2" t="s">
        <v>0</v>
      </c>
      <c r="B2" s="2" t="s">
        <v>2</v>
      </c>
      <c r="C2" s="2" t="s">
        <v>1</v>
      </c>
      <c r="D2" s="2" t="s">
        <v>54</v>
      </c>
      <c r="E2" s="3"/>
    </row>
    <row r="3" spans="1:4" ht="12.75">
      <c r="A3" s="4" t="s">
        <v>4</v>
      </c>
      <c r="B3" s="4">
        <v>5.53</v>
      </c>
      <c r="C3" s="4">
        <v>5.53</v>
      </c>
      <c r="D3" s="4"/>
    </row>
    <row r="4" spans="1:4" ht="12.75">
      <c r="A4" s="4" t="s">
        <v>6</v>
      </c>
      <c r="B4" s="4">
        <v>2.75</v>
      </c>
      <c r="C4" s="4">
        <v>2.89</v>
      </c>
      <c r="D4" s="4"/>
    </row>
    <row r="5" spans="1:4" ht="12.75">
      <c r="A5" s="4" t="s">
        <v>5</v>
      </c>
      <c r="B5" s="4">
        <v>7.93</v>
      </c>
      <c r="C5" s="4">
        <v>7.93</v>
      </c>
      <c r="D5" s="4"/>
    </row>
    <row r="6" spans="1:4" ht="12.75">
      <c r="A6" s="4" t="s">
        <v>7</v>
      </c>
      <c r="B6" s="4"/>
      <c r="C6" s="4">
        <v>28.9</v>
      </c>
      <c r="D6" s="4">
        <v>26.9</v>
      </c>
    </row>
    <row r="7" spans="1:4" ht="12.75">
      <c r="A7" s="4" t="s">
        <v>8</v>
      </c>
      <c r="B7" s="4">
        <v>2.55</v>
      </c>
      <c r="C7" s="4">
        <v>2.73</v>
      </c>
      <c r="D7" s="4"/>
    </row>
    <row r="8" spans="1:4" ht="12.75">
      <c r="A8" s="4" t="s">
        <v>9</v>
      </c>
      <c r="B8" s="4">
        <v>4.99</v>
      </c>
      <c r="C8" s="4">
        <v>4.99</v>
      </c>
      <c r="D8" s="4"/>
    </row>
    <row r="9" spans="1:4" ht="12.75">
      <c r="A9" s="4" t="s">
        <v>10</v>
      </c>
      <c r="B9" s="4"/>
      <c r="C9" s="4">
        <v>27.5</v>
      </c>
      <c r="D9" s="4">
        <v>29.5</v>
      </c>
    </row>
    <row r="10" spans="1:4" ht="12.75">
      <c r="A10" s="4" t="s">
        <v>11</v>
      </c>
      <c r="B10" s="4">
        <v>12.7</v>
      </c>
      <c r="C10" s="4">
        <v>14.97</v>
      </c>
      <c r="D10" s="4"/>
    </row>
    <row r="11" spans="1:4" ht="12.75">
      <c r="A11" s="4" t="s">
        <v>12</v>
      </c>
      <c r="B11" s="4">
        <v>15.09</v>
      </c>
      <c r="C11" s="4">
        <v>16.05</v>
      </c>
      <c r="D11" s="4"/>
    </row>
    <row r="12" spans="1:4" ht="12.75">
      <c r="A12" s="4" t="s">
        <v>55</v>
      </c>
      <c r="B12" s="4"/>
      <c r="C12" s="4">
        <v>11.9</v>
      </c>
      <c r="D12" s="4">
        <v>14</v>
      </c>
    </row>
    <row r="13" spans="1:4" ht="12.75">
      <c r="A13" s="4" t="s">
        <v>13</v>
      </c>
      <c r="B13" s="4">
        <v>5.99</v>
      </c>
      <c r="C13" s="4">
        <v>3.19</v>
      </c>
      <c r="D13" s="4"/>
    </row>
    <row r="14" spans="1:4" ht="12.75">
      <c r="A14" s="4" t="s">
        <v>14</v>
      </c>
      <c r="B14" s="4">
        <v>6.5</v>
      </c>
      <c r="C14" s="4">
        <v>7.17</v>
      </c>
      <c r="D14" s="4"/>
    </row>
    <row r="15" spans="1:4" ht="12.75">
      <c r="A15" s="4" t="s">
        <v>15</v>
      </c>
      <c r="B15" s="4">
        <v>3.45</v>
      </c>
      <c r="C15" s="4">
        <v>3.83</v>
      </c>
      <c r="D15" s="4"/>
    </row>
    <row r="16" spans="1:4" ht="12.75">
      <c r="A16" s="4" t="s">
        <v>16</v>
      </c>
      <c r="B16" s="4">
        <v>4.29</v>
      </c>
      <c r="C16" s="4">
        <v>3.09</v>
      </c>
      <c r="D16" s="4"/>
    </row>
    <row r="17" spans="1:4" ht="12.75">
      <c r="A17" s="4" t="s">
        <v>17</v>
      </c>
      <c r="B17" s="4">
        <v>5.49</v>
      </c>
      <c r="C17" s="4">
        <v>5.95</v>
      </c>
      <c r="D17" s="4"/>
    </row>
    <row r="18" spans="1:4" ht="12.75">
      <c r="A18" s="4" t="s">
        <v>18</v>
      </c>
      <c r="B18" s="4">
        <v>5.29</v>
      </c>
      <c r="C18" s="4">
        <v>6.1</v>
      </c>
      <c r="D18" s="4"/>
    </row>
    <row r="19" spans="1:4" ht="12.75">
      <c r="A19" s="4" t="s">
        <v>19</v>
      </c>
      <c r="B19" s="4"/>
      <c r="C19" s="4">
        <v>14.9</v>
      </c>
      <c r="D19" s="4">
        <v>11.9</v>
      </c>
    </row>
    <row r="20" spans="1:4" ht="12.75">
      <c r="A20" s="4" t="s">
        <v>20</v>
      </c>
      <c r="B20" s="4">
        <v>5.25</v>
      </c>
      <c r="C20" s="4">
        <v>5.99</v>
      </c>
      <c r="D20" s="4"/>
    </row>
    <row r="21" spans="1:4" ht="12.75">
      <c r="A21" s="4" t="s">
        <v>21</v>
      </c>
      <c r="B21" s="4">
        <v>5.25</v>
      </c>
      <c r="C21" s="4">
        <v>5.99</v>
      </c>
      <c r="D21" s="4"/>
    </row>
    <row r="22" spans="1:4" ht="12.75">
      <c r="A22" s="4" t="s">
        <v>22</v>
      </c>
      <c r="B22" s="4">
        <v>9.2</v>
      </c>
      <c r="C22" s="4">
        <v>9.6</v>
      </c>
      <c r="D22" s="4"/>
    </row>
    <row r="23" spans="1:4" ht="12.75">
      <c r="A23" s="4" t="s">
        <v>23</v>
      </c>
      <c r="B23" s="4">
        <v>1.39</v>
      </c>
      <c r="C23" s="4">
        <v>1.55</v>
      </c>
      <c r="D23" s="4"/>
    </row>
    <row r="24" spans="1:4" ht="12.75">
      <c r="A24" s="4" t="s">
        <v>24</v>
      </c>
      <c r="B24" s="4">
        <v>7.49</v>
      </c>
      <c r="C24" s="4">
        <v>8.39</v>
      </c>
      <c r="D24" s="4"/>
    </row>
    <row r="25" spans="1:4" ht="12.75">
      <c r="A25" s="4" t="s">
        <v>25</v>
      </c>
      <c r="B25" s="4">
        <v>2.99</v>
      </c>
      <c r="C25" s="4">
        <v>3.33</v>
      </c>
      <c r="D25" s="4"/>
    </row>
    <row r="26" spans="1:4" ht="12.75">
      <c r="A26" s="4" t="s">
        <v>26</v>
      </c>
      <c r="B26" s="4">
        <v>8.25</v>
      </c>
      <c r="C26" s="4">
        <v>9.09</v>
      </c>
      <c r="D26" s="4"/>
    </row>
    <row r="27" spans="1:4" ht="12.75">
      <c r="A27" s="4" t="s">
        <v>27</v>
      </c>
      <c r="B27" s="4">
        <v>4.29</v>
      </c>
      <c r="C27" s="4">
        <v>3.29</v>
      </c>
      <c r="D27" s="4"/>
    </row>
    <row r="28" spans="1:4" ht="12.75">
      <c r="A28" s="4" t="s">
        <v>28</v>
      </c>
      <c r="B28" s="4">
        <v>3.65</v>
      </c>
      <c r="C28" s="4">
        <v>3.85</v>
      </c>
      <c r="D28" s="4"/>
    </row>
    <row r="29" spans="1:4" ht="12.75">
      <c r="A29" s="4" t="s">
        <v>29</v>
      </c>
      <c r="B29" s="4">
        <v>2.1</v>
      </c>
      <c r="C29" s="4">
        <v>2.45</v>
      </c>
      <c r="D29" s="4"/>
    </row>
    <row r="30" spans="1:4" ht="12.75">
      <c r="A30" s="4" t="s">
        <v>30</v>
      </c>
      <c r="B30" s="4">
        <v>14.09</v>
      </c>
      <c r="C30" s="4">
        <v>14.73</v>
      </c>
      <c r="D30" s="4"/>
    </row>
    <row r="31" spans="1:4" ht="12.75">
      <c r="A31" s="4" t="s">
        <v>31</v>
      </c>
      <c r="B31" s="4">
        <v>3.59</v>
      </c>
      <c r="C31" s="4">
        <v>4.23</v>
      </c>
      <c r="D31" s="4"/>
    </row>
    <row r="32" spans="1:4" ht="12.75">
      <c r="A32" s="4" t="s">
        <v>32</v>
      </c>
      <c r="B32" s="4">
        <v>14.99</v>
      </c>
      <c r="C32" s="4">
        <v>12.99</v>
      </c>
      <c r="D32" s="4"/>
    </row>
    <row r="33" spans="1:4" ht="12.75">
      <c r="A33" s="4" t="s">
        <v>33</v>
      </c>
      <c r="B33" s="4">
        <v>9.69</v>
      </c>
      <c r="C33" s="4">
        <v>9.9</v>
      </c>
      <c r="D33" s="4"/>
    </row>
    <row r="34" spans="1:4" ht="12.75">
      <c r="A34" s="4" t="s">
        <v>34</v>
      </c>
      <c r="B34" s="4">
        <v>7.99</v>
      </c>
      <c r="C34" s="4">
        <v>5.99</v>
      </c>
      <c r="D34" s="4"/>
    </row>
    <row r="35" spans="1:4" ht="12.75">
      <c r="A35" s="4" t="s">
        <v>35</v>
      </c>
      <c r="B35" s="4">
        <v>4.99</v>
      </c>
      <c r="C35" s="4">
        <v>5.35</v>
      </c>
      <c r="D35" s="4"/>
    </row>
    <row r="36" spans="1:4" ht="12.75">
      <c r="A36" s="4" t="s">
        <v>36</v>
      </c>
      <c r="B36" s="4">
        <v>5.55</v>
      </c>
      <c r="C36" s="4">
        <v>5.29</v>
      </c>
      <c r="D36" s="4"/>
    </row>
    <row r="37" spans="1:4" ht="12.75">
      <c r="A37" s="4" t="s">
        <v>37</v>
      </c>
      <c r="B37" s="4">
        <v>2.89</v>
      </c>
      <c r="C37" s="4">
        <v>2.99</v>
      </c>
      <c r="D37" s="4"/>
    </row>
    <row r="38" spans="1:4" ht="12.75">
      <c r="A38" s="4" t="s">
        <v>38</v>
      </c>
      <c r="B38" s="4"/>
      <c r="C38" s="4">
        <v>22.9</v>
      </c>
      <c r="D38" s="4">
        <v>23.9</v>
      </c>
    </row>
    <row r="39" spans="1:4" ht="12.75">
      <c r="A39" s="4" t="s">
        <v>39</v>
      </c>
      <c r="B39" s="4">
        <v>7.99</v>
      </c>
      <c r="C39" s="4">
        <v>7.69</v>
      </c>
      <c r="D39" s="4"/>
    </row>
    <row r="40" spans="1:4" ht="12.75">
      <c r="A40" s="4" t="s">
        <v>40</v>
      </c>
      <c r="B40" s="4">
        <v>2.99</v>
      </c>
      <c r="C40" s="4">
        <v>3.29</v>
      </c>
      <c r="D40" s="4"/>
    </row>
    <row r="41" spans="1:4" ht="12.75">
      <c r="A41" s="4" t="s">
        <v>41</v>
      </c>
      <c r="B41" s="4">
        <v>7.25</v>
      </c>
      <c r="C41" s="4">
        <v>6.85</v>
      </c>
      <c r="D41" s="4"/>
    </row>
    <row r="42" spans="1:4" ht="12.75">
      <c r="A42" s="4" t="s">
        <v>42</v>
      </c>
      <c r="B42" s="4">
        <v>1.99</v>
      </c>
      <c r="C42" s="4">
        <v>2.85</v>
      </c>
      <c r="D42" s="4"/>
    </row>
    <row r="43" spans="1:4" ht="12.75">
      <c r="A43" s="4" t="s">
        <v>43</v>
      </c>
      <c r="B43" s="4">
        <v>14.79</v>
      </c>
      <c r="C43" s="4">
        <v>14.74</v>
      </c>
      <c r="D43" s="4"/>
    </row>
    <row r="44" spans="1:4" ht="12.75">
      <c r="A44" s="4" t="s">
        <v>44</v>
      </c>
      <c r="B44" s="4">
        <v>28.9</v>
      </c>
      <c r="C44" s="4">
        <v>26.9</v>
      </c>
      <c r="D44" s="4"/>
    </row>
    <row r="45" spans="1:4" ht="12.75">
      <c r="A45" s="4" t="s">
        <v>45</v>
      </c>
      <c r="B45" s="4">
        <v>1.75</v>
      </c>
      <c r="C45" s="4">
        <v>1.97</v>
      </c>
      <c r="D45" s="4"/>
    </row>
    <row r="46" spans="1:4" ht="12.75">
      <c r="A46" s="4" t="s">
        <v>46</v>
      </c>
      <c r="B46" s="4">
        <v>4.3</v>
      </c>
      <c r="C46" s="4">
        <v>4.83</v>
      </c>
      <c r="D46" s="4"/>
    </row>
    <row r="47" spans="1:4" ht="12.75">
      <c r="A47" s="4" t="s">
        <v>47</v>
      </c>
      <c r="B47" s="4">
        <v>13.99</v>
      </c>
      <c r="C47" s="4">
        <v>14.97</v>
      </c>
      <c r="D47" s="4"/>
    </row>
    <row r="48" spans="1:4" ht="12.75">
      <c r="A48" s="4" t="s">
        <v>48</v>
      </c>
      <c r="B48" s="4">
        <v>4.99</v>
      </c>
      <c r="C48" s="4">
        <v>5.35</v>
      </c>
      <c r="D48" s="4"/>
    </row>
    <row r="49" spans="1:4" ht="12.75">
      <c r="A49" s="4" t="s">
        <v>49</v>
      </c>
      <c r="B49" s="4">
        <v>1.45</v>
      </c>
      <c r="C49" s="4">
        <v>1.59</v>
      </c>
      <c r="D49" s="4"/>
    </row>
    <row r="50" spans="1:4" ht="12.75">
      <c r="A50" s="4" t="s">
        <v>50</v>
      </c>
      <c r="B50" s="4">
        <v>8.69</v>
      </c>
      <c r="C50" s="4">
        <v>5.9</v>
      </c>
      <c r="D50" s="4"/>
    </row>
    <row r="51" spans="1:4" ht="12.75">
      <c r="A51" s="4" t="s">
        <v>51</v>
      </c>
      <c r="B51" s="4">
        <v>5.65</v>
      </c>
      <c r="C51" s="4">
        <v>5.13</v>
      </c>
      <c r="D51" s="4"/>
    </row>
    <row r="52" spans="1:4" ht="12.75">
      <c r="A52" s="4" t="s">
        <v>52</v>
      </c>
      <c r="B52" s="4">
        <v>8.65</v>
      </c>
      <c r="C52" s="4">
        <v>8.23</v>
      </c>
      <c r="D52" s="4"/>
    </row>
    <row r="53" spans="1:4" ht="12.75">
      <c r="A53" s="4" t="s">
        <v>53</v>
      </c>
      <c r="B53" s="4">
        <v>3.99</v>
      </c>
      <c r="C53" s="4">
        <v>5.9</v>
      </c>
      <c r="D53" s="4"/>
    </row>
    <row r="54" spans="1:4" ht="12.75">
      <c r="A54" s="4"/>
      <c r="B54" s="4">
        <f>SUM(B3:B53)</f>
        <v>313.56</v>
      </c>
      <c r="C54" s="4">
        <f>SUM(C3:C53)</f>
        <v>421.7100000000001</v>
      </c>
      <c r="D54" s="4"/>
    </row>
    <row r="55" spans="1:4" ht="12.75">
      <c r="A55" s="4"/>
      <c r="B55" s="4"/>
      <c r="C55" s="4"/>
      <c r="D55" s="4"/>
    </row>
    <row r="56" spans="1:4" ht="12.75">
      <c r="A56" s="4"/>
      <c r="B56" s="4"/>
      <c r="C56" s="4"/>
      <c r="D56" s="4"/>
    </row>
  </sheetData>
  <mergeCells count="1">
    <mergeCell ref="B1:D1"/>
  </mergeCells>
  <printOptions/>
  <pageMargins left="0.7874015748031497" right="0.7874015748031497" top="0.984251968503937" bottom="0.984251968503937" header="0" footer="0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Bassano</cp:lastModifiedBy>
  <cp:lastPrinted>2010-02-22T20:34:24Z</cp:lastPrinted>
  <dcterms:created xsi:type="dcterms:W3CDTF">2010-02-20T21:27:01Z</dcterms:created>
  <dcterms:modified xsi:type="dcterms:W3CDTF">2010-02-22T20:36:35Z</dcterms:modified>
  <cp:category/>
  <cp:version/>
  <cp:contentType/>
  <cp:contentStatus/>
</cp:coreProperties>
</file>